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945" windowHeight="7830" firstSheet="1" activeTab="1"/>
  </bookViews>
  <sheets>
    <sheet name="Sheet1" sheetId="7" state="hidden" r:id="rId1"/>
    <sheet name="简历" sheetId="3" r:id="rId2"/>
    <sheet name="（勿动）" sheetId="8" r:id="rId3"/>
  </sheets>
  <definedNames>
    <definedName name="_xlnm.Print_Area" localSheetId="1">简历!$A$1:$H$23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22" authorId="0">
      <text>
        <r>
          <rPr>
            <sz val="9"/>
            <rFont val="宋体"/>
            <charset val="134"/>
          </rPr>
          <t>如报考者有亲属在四川旅游学院工作的，需如实申报。</t>
        </r>
      </text>
    </comment>
  </commentList>
</comments>
</file>

<file path=xl/sharedStrings.xml><?xml version="1.0" encoding="utf-8"?>
<sst xmlns="http://schemas.openxmlformats.org/spreadsheetml/2006/main" count="138" uniqueCount="100">
  <si>
    <t>ZP2020101酒店管理专业专任教师</t>
  </si>
  <si>
    <t>ZP2020102专职辅导员</t>
  </si>
  <si>
    <t>ZP2020103建筑电气与智能化专业专任教师</t>
  </si>
  <si>
    <t>ZP2020104马术专业选修方向专任教师</t>
  </si>
  <si>
    <t>ZP2020105体育传媒专业选修方向专任教师</t>
  </si>
  <si>
    <t>ZP2020106教务处工作人员</t>
  </si>
  <si>
    <t>ZP2020107人事处工作人员</t>
  </si>
  <si>
    <t>ZP2020108心理健康工作人员</t>
  </si>
  <si>
    <t>ZP2020109学生处思想政治教育工作人员</t>
  </si>
  <si>
    <t>ZP2020110思想政治理论课专任教师</t>
  </si>
  <si>
    <t>ZP2020111校团委（美育中心）工作人员</t>
  </si>
  <si>
    <t>四川旅游学院2026年公开选调工作人员个人简历</t>
  </si>
  <si>
    <r>
      <rPr>
        <b/>
        <sz val="12"/>
        <color theme="1"/>
        <rFont val="仿宋"/>
        <charset val="134"/>
      </rPr>
      <t xml:space="preserve">【填表注意事项】
</t>
    </r>
    <r>
      <rPr>
        <sz val="12"/>
        <color theme="1"/>
        <rFont val="仿宋"/>
        <charset val="134"/>
      </rPr>
      <t>1.请确保报考信息表填写完整。本表可调整行高，但不能增加、删减单元格或调整单元格位置。
2.面试资格复审时需打印本表1份（打印篇幅须控制在2页、双面打印）。</t>
    </r>
  </si>
  <si>
    <t>报考岗位</t>
  </si>
  <si>
    <t>所属人员
类别</t>
  </si>
  <si>
    <t>姓名</t>
  </si>
  <si>
    <t>性别</t>
  </si>
  <si>
    <t>出生日期</t>
  </si>
  <si>
    <t>寸照</t>
  </si>
  <si>
    <t xml:space="preserve">本表所有日期格式为：yyyy-mm-dd
【籍贯】精确到区或者县，如四川成都锦江，陕西汉中洋县
【出生地】精确到区或者县，如四川成都锦江，陕西汉中洋县
【户籍所在地】填写本人户口上户籍所在地
【选调信息来源】学校官网，具体招聘网站或公众号，熟人介绍等。
</t>
  </si>
  <si>
    <t>中共党员</t>
  </si>
  <si>
    <t>民族</t>
  </si>
  <si>
    <t>政治面貌</t>
  </si>
  <si>
    <t>入党时间</t>
  </si>
  <si>
    <t>中共预备党员</t>
  </si>
  <si>
    <t>参加工作
时间</t>
  </si>
  <si>
    <t>婚姻状况</t>
  </si>
  <si>
    <t>健康状况</t>
  </si>
  <si>
    <t>群众</t>
  </si>
  <si>
    <t>籍贯</t>
  </si>
  <si>
    <t>出生地</t>
  </si>
  <si>
    <t>户籍
所在地</t>
  </si>
  <si>
    <t>共青团员</t>
  </si>
  <si>
    <t>联系电话</t>
  </si>
  <si>
    <t>电子邮箱</t>
  </si>
  <si>
    <t>民革</t>
  </si>
  <si>
    <t>身份证号</t>
  </si>
  <si>
    <t>选调信息
来源</t>
  </si>
  <si>
    <t>民盟</t>
  </si>
  <si>
    <t>现居住地址</t>
  </si>
  <si>
    <t>家庭地址
及电话</t>
  </si>
  <si>
    <t>民建</t>
  </si>
  <si>
    <t>学习经历</t>
  </si>
  <si>
    <t>学习阶段</t>
  </si>
  <si>
    <t>入学时间</t>
  </si>
  <si>
    <t>毕业时间</t>
  </si>
  <si>
    <t>毕业学校</t>
  </si>
  <si>
    <t>所学专业</t>
  </si>
  <si>
    <t>取得具体
学位</t>
  </si>
  <si>
    <t xml:space="preserve">【毕业学校、所学专业】按照毕业证上信息准确填写。
【取得具体学位】如文学博士、管理学硕士等，如未取得学位，填无。
</t>
  </si>
  <si>
    <t>民进</t>
  </si>
  <si>
    <t>博士研究生</t>
  </si>
  <si>
    <t>如：文学博士</t>
  </si>
  <si>
    <t>农工党</t>
  </si>
  <si>
    <t>硕士研究生</t>
  </si>
  <si>
    <t>致公党</t>
  </si>
  <si>
    <t>大学本科</t>
  </si>
  <si>
    <t>九三学社</t>
  </si>
  <si>
    <t>专科阶段
（如有）</t>
  </si>
  <si>
    <t>——</t>
  </si>
  <si>
    <t>台盟</t>
  </si>
  <si>
    <t>现工作单位</t>
  </si>
  <si>
    <t>现工作岗位</t>
  </si>
  <si>
    <t>现职称</t>
  </si>
  <si>
    <t>【现职称】如讲师、高级工程师等，如未评则填无。</t>
  </si>
  <si>
    <t>无党派人士</t>
  </si>
  <si>
    <r>
      <rPr>
        <b/>
        <sz val="12"/>
        <color theme="1"/>
        <rFont val="仿宋"/>
        <charset val="134"/>
      </rPr>
      <t xml:space="preserve">工作经历
</t>
    </r>
    <r>
      <rPr>
        <sz val="12"/>
        <color theme="1"/>
        <rFont val="仿宋"/>
        <charset val="134"/>
      </rPr>
      <t>（由远及近）</t>
    </r>
  </si>
  <si>
    <t xml:space="preserve">
</t>
  </si>
  <si>
    <t xml:space="preserve">【工作经历】
日期格式均为yyyy.mm，如2021.10，各条学习工作经历之间应连贯，断开不得超过2个月，否则填写为待业。经历之间有交叉的，单独写期间）示例： 
20XX.XX-20XX.XX  XX公司XX部门  XX（岗位）  XX(职称）
</t>
  </si>
  <si>
    <t>家庭情况</t>
  </si>
  <si>
    <t xml:space="preserve">【家庭情况】
请按以下顺序依次填写，子女如有多个，请各写一行：
父亲：姓名，年龄，政治面貌，工作单位，家庭地址
母亲：姓名，年龄，政治面貌，工作单位，家庭地址
丈夫/妻子：姓名，年龄，政治面貌，学历学位，工作单位，家庭地址
儿子/女儿：姓名，年龄，性别，家庭地址
</t>
  </si>
  <si>
    <r>
      <rPr>
        <b/>
        <sz val="12"/>
        <color theme="1"/>
        <rFont val="仿宋"/>
        <charset val="134"/>
      </rPr>
      <t xml:space="preserve">代表性成果
</t>
    </r>
    <r>
      <rPr>
        <b/>
        <sz val="12"/>
        <color rgb="FFFF0000"/>
        <rFont val="仿宋"/>
        <charset val="134"/>
      </rPr>
      <t>（不超过5项）</t>
    </r>
  </si>
  <si>
    <r>
      <rPr>
        <sz val="12"/>
        <color theme="1"/>
        <rFont val="仿宋"/>
        <charset val="134"/>
      </rPr>
      <t xml:space="preserve">【代表性成果】
请按以下顺序与格式填写：
</t>
    </r>
    <r>
      <rPr>
        <b/>
        <sz val="12"/>
        <color theme="1"/>
        <rFont val="仿宋"/>
        <charset val="134"/>
      </rPr>
      <t>一、总述</t>
    </r>
    <r>
      <rPr>
        <sz val="12"/>
        <color theme="1"/>
        <rFont val="仿宋"/>
        <charset val="134"/>
      </rPr>
      <t xml:space="preserve">：发表论文SCI/CSSCD/CSSCI第1作者x篇、第2作者x篇；发表北大核心/南大核心/EI论文第1作者x篇、第2作者x篇；发表普通期刊论文第1作者x篇、第2作者x篇；申请(应用新型/发明)专利第1作者x项、第2作者x项；主持（国家/省/州/市)级项目+xx个；
</t>
    </r>
    <r>
      <rPr>
        <b/>
        <sz val="12"/>
        <color theme="1"/>
        <rFont val="仿宋"/>
        <charset val="134"/>
      </rPr>
      <t>二、列举代表性成果</t>
    </r>
    <r>
      <rPr>
        <sz val="12"/>
        <color rgb="FFFF0000"/>
        <rFont val="仿宋"/>
        <charset val="134"/>
      </rPr>
      <t>（不超过5项）</t>
    </r>
    <r>
      <rPr>
        <b/>
        <sz val="12"/>
        <color theme="1"/>
        <rFont val="仿宋"/>
        <charset val="134"/>
      </rPr>
      <t>：</t>
    </r>
    <r>
      <rPr>
        <sz val="12"/>
        <color theme="1"/>
        <rFont val="仿宋"/>
        <charset val="134"/>
      </rPr>
      <t xml:space="preserve">
1.排名第X，论文标题，期刊名称，期刊级别及分区（如SCI/CSSCD/CSSCI+几区，北大核心/南大核心/EI），出刊日期
2.专利名称，第1作者姓名，专利证日期
3.起止日期（如2021.05-2025.07），项目级别（国家/省/州/市级)，项目名称，负责人姓名/本人排名第X，经费总额（单位：万元）。
</t>
    </r>
    <r>
      <rPr>
        <b/>
        <sz val="12"/>
        <color rgb="FFFF0000"/>
        <rFont val="仿宋"/>
        <charset val="134"/>
      </rPr>
      <t>注意：本表中所填写的成果均须提供支撑材料。</t>
    </r>
    <r>
      <rPr>
        <sz val="12"/>
        <color theme="1"/>
        <rFont val="仿宋"/>
        <charset val="134"/>
      </rPr>
      <t xml:space="preserve">
</t>
    </r>
  </si>
  <si>
    <t>奖惩情况</t>
  </si>
  <si>
    <t>适合本岗位的其他情况</t>
  </si>
  <si>
    <t>专业证书/专长</t>
  </si>
  <si>
    <t>是否持有高等学校教师资格证</t>
  </si>
  <si>
    <t>其他证书或专长</t>
  </si>
  <si>
    <r>
      <rPr>
        <b/>
        <sz val="12"/>
        <color theme="1"/>
        <rFont val="仿宋"/>
        <charset val="134"/>
      </rPr>
      <t xml:space="preserve">是否有亲属在我校工作
</t>
    </r>
    <r>
      <rPr>
        <b/>
        <sz val="12"/>
        <color rgb="FFFF0000"/>
        <rFont val="仿宋"/>
        <charset val="134"/>
      </rPr>
      <t>（如有请在右侧写明）</t>
    </r>
  </si>
  <si>
    <t>姓名：                 ，与本人关系：  
如有多人，需逐一写明</t>
  </si>
  <si>
    <t>诚信承诺</t>
  </si>
  <si>
    <t xml:space="preserve">    本人已仔细阅读《四川旅游学院2026年公开选调工作人员公告》相关要求，本人满足选调条件、不属于不得报考的情形。本人所填写信息及提供的所有材料均真实有效，如有不实，造成的一切后果由本人自行承担。                   
                               本人签名（打印后手签）：</t>
  </si>
  <si>
    <t>序号</t>
  </si>
  <si>
    <t>所属人员类别</t>
  </si>
  <si>
    <t>参加工作时间</t>
  </si>
  <si>
    <t>户籍所在地</t>
  </si>
  <si>
    <t>邮箱</t>
  </si>
  <si>
    <t>招聘信息来源</t>
  </si>
  <si>
    <t>家庭通讯地址及电话</t>
  </si>
  <si>
    <t>博士研究生阶段</t>
  </si>
  <si>
    <t>硕士研究生阶段</t>
  </si>
  <si>
    <t>大学本科阶段</t>
  </si>
  <si>
    <t>专科阶段</t>
  </si>
  <si>
    <t>工作经历</t>
  </si>
  <si>
    <t>代表性成果</t>
  </si>
  <si>
    <t>高等学校教师资格证</t>
  </si>
  <si>
    <t>亲属关系申报</t>
  </si>
  <si>
    <t>毕业院校</t>
  </si>
  <si>
    <t>取得具体学位</t>
  </si>
  <si>
    <t>本表单数据用于汇总，请不要做任何操作！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</si>
</sst>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"/>
    <numFmt numFmtId="177" formatCode="[$-409]yyyy\-mm\-dd;@"/>
  </numFmts>
  <fonts count="30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sz val="10"/>
      <color rgb="FFFF0000"/>
      <name val="微软雅黑"/>
      <charset val="134"/>
    </font>
    <font>
      <b/>
      <sz val="10"/>
      <color rgb="FFFF0000"/>
      <name val="微软雅黑"/>
      <charset val="134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仿宋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5" applyNumberFormat="0" applyFill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37" applyNumberFormat="0" applyAlignment="0" applyProtection="0">
      <alignment vertical="center"/>
    </xf>
    <xf numFmtId="0" fontId="18" fillId="5" borderId="38" applyNumberFormat="0" applyAlignment="0" applyProtection="0">
      <alignment vertical="center"/>
    </xf>
    <xf numFmtId="0" fontId="19" fillId="5" borderId="37" applyNumberFormat="0" applyAlignment="0" applyProtection="0">
      <alignment vertical="center"/>
    </xf>
    <xf numFmtId="0" fontId="20" fillId="6" borderId="39" applyNumberFormat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8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/>
    <xf numFmtId="176" fontId="1" fillId="0" borderId="0" xfId="0" applyNumberFormat="1" applyFont="1"/>
    <xf numFmtId="1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77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Fill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77" fontId="4" fillId="0" borderId="20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20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top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6" sqref="A16"/>
    </sheetView>
  </sheetViews>
  <sheetFormatPr defaultColWidth="9" defaultRowHeight="14.25"/>
  <cols>
    <col min="1" max="1" width="37.3833333333333" customWidth="1"/>
  </cols>
  <sheetData>
    <row r="1" spans="1:1">
      <c r="A1" s="83" t="s">
        <v>0</v>
      </c>
    </row>
    <row r="2" spans="1:1">
      <c r="A2" s="83" t="s">
        <v>1</v>
      </c>
    </row>
    <row r="3" spans="1:1">
      <c r="A3" s="83" t="s">
        <v>2</v>
      </c>
    </row>
    <row r="4" spans="1:1">
      <c r="A4" s="83" t="s">
        <v>3</v>
      </c>
    </row>
    <row r="5" spans="1:1">
      <c r="A5" s="83" t="s">
        <v>4</v>
      </c>
    </row>
    <row r="6" spans="1:1">
      <c r="A6" s="83" t="s">
        <v>5</v>
      </c>
    </row>
    <row r="7" spans="1:1">
      <c r="A7" s="83" t="s">
        <v>6</v>
      </c>
    </row>
    <row r="8" spans="1:1">
      <c r="A8" s="83" t="s">
        <v>7</v>
      </c>
    </row>
    <row r="9" spans="1:1">
      <c r="A9" s="83" t="s">
        <v>8</v>
      </c>
    </row>
    <row r="10" spans="1:1">
      <c r="A10" s="83" t="s">
        <v>9</v>
      </c>
    </row>
    <row r="11" spans="1:1">
      <c r="A11" s="83" t="s">
        <v>10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N23"/>
  <sheetViews>
    <sheetView showGridLines="0" tabSelected="1" view="pageBreakPreview" zoomScaleNormal="100" workbookViewId="0">
      <selection activeCell="F29" sqref="F29"/>
    </sheetView>
  </sheetViews>
  <sheetFormatPr defaultColWidth="9" defaultRowHeight="20.1" customHeight="1"/>
  <cols>
    <col min="1" max="1" width="11.5" style="14" customWidth="1"/>
    <col min="2" max="2" width="15" style="15" customWidth="1"/>
    <col min="3" max="3" width="12.125" style="14" customWidth="1"/>
    <col min="4" max="4" width="12.625" style="14" customWidth="1"/>
    <col min="5" max="5" width="10.125" style="14" customWidth="1"/>
    <col min="6" max="6" width="14.6333333333333" style="14" customWidth="1"/>
    <col min="7" max="7" width="11.875" style="14" customWidth="1"/>
    <col min="8" max="8" width="12.125" style="15" customWidth="1"/>
    <col min="9" max="9" width="58.625" style="15" customWidth="1"/>
    <col min="10" max="10" width="9" style="15"/>
    <col min="11" max="11" width="9" style="15" hidden="1" customWidth="1"/>
    <col min="12" max="13" width="9" style="15"/>
    <col min="14" max="14" width="37.75" style="14" customWidth="1"/>
    <col min="15" max="16384" width="9" style="15"/>
  </cols>
  <sheetData>
    <row r="1" ht="72" customHeight="1" spans="1:14">
      <c r="A1" s="16" t="s">
        <v>11</v>
      </c>
      <c r="B1" s="16"/>
      <c r="C1" s="16"/>
      <c r="D1" s="16"/>
      <c r="E1" s="16"/>
      <c r="F1" s="16"/>
      <c r="G1" s="16"/>
      <c r="H1" s="16"/>
      <c r="I1" s="17" t="s">
        <v>12</v>
      </c>
    </row>
    <row r="2" ht="35" customHeight="1" spans="1:14">
      <c r="A2" s="18" t="s">
        <v>13</v>
      </c>
      <c r="B2" s="19"/>
      <c r="C2" s="19"/>
      <c r="D2" s="20" t="s">
        <v>14</v>
      </c>
      <c r="E2" s="21"/>
      <c r="F2" s="21"/>
      <c r="G2" s="21"/>
      <c r="H2" s="22"/>
      <c r="I2" s="17"/>
      <c r="K2" s="23"/>
    </row>
    <row r="3" ht="35" customHeight="1" spans="1:14">
      <c r="A3" s="24" t="s">
        <v>15</v>
      </c>
      <c r="B3" s="25"/>
      <c r="C3" s="26" t="s">
        <v>16</v>
      </c>
      <c r="D3" s="25"/>
      <c r="E3" s="26" t="s">
        <v>17</v>
      </c>
      <c r="F3" s="27"/>
      <c r="G3" s="28" t="s">
        <v>18</v>
      </c>
      <c r="H3" s="29"/>
      <c r="I3" s="30" t="s">
        <v>19</v>
      </c>
      <c r="K3" s="31" t="s">
        <v>20</v>
      </c>
      <c r="N3" s="15"/>
    </row>
    <row r="4" ht="35" customHeight="1" spans="1:14">
      <c r="A4" s="32" t="s">
        <v>21</v>
      </c>
      <c r="B4" s="33"/>
      <c r="C4" s="34" t="s">
        <v>22</v>
      </c>
      <c r="D4" s="33"/>
      <c r="E4" s="34" t="s">
        <v>23</v>
      </c>
      <c r="F4" s="35"/>
      <c r="G4" s="36"/>
      <c r="H4" s="37"/>
      <c r="I4" s="30"/>
      <c r="K4" s="31" t="s">
        <v>24</v>
      </c>
      <c r="N4" s="15"/>
    </row>
    <row r="5" ht="35" customHeight="1" spans="1:14">
      <c r="A5" s="32" t="s">
        <v>25</v>
      </c>
      <c r="B5" s="38"/>
      <c r="C5" s="34" t="s">
        <v>26</v>
      </c>
      <c r="D5" s="33"/>
      <c r="E5" s="34" t="s">
        <v>27</v>
      </c>
      <c r="F5" s="33"/>
      <c r="G5" s="36"/>
      <c r="H5" s="37"/>
      <c r="I5" s="30"/>
      <c r="K5" s="31" t="s">
        <v>28</v>
      </c>
      <c r="N5" s="15"/>
    </row>
    <row r="6" ht="35" customHeight="1" spans="1:14">
      <c r="A6" s="39" t="s">
        <v>29</v>
      </c>
      <c r="B6" s="40"/>
      <c r="C6" s="41" t="s">
        <v>30</v>
      </c>
      <c r="D6" s="40"/>
      <c r="E6" s="41" t="s">
        <v>31</v>
      </c>
      <c r="F6" s="40"/>
      <c r="G6" s="36"/>
      <c r="H6" s="37"/>
      <c r="I6" s="30"/>
      <c r="K6" s="31" t="s">
        <v>32</v>
      </c>
      <c r="N6" s="15"/>
    </row>
    <row r="7" ht="35" customHeight="1" spans="1:14">
      <c r="A7" s="39" t="s">
        <v>33</v>
      </c>
      <c r="B7" s="40"/>
      <c r="C7" s="41" t="s">
        <v>34</v>
      </c>
      <c r="D7" s="40"/>
      <c r="E7" s="40"/>
      <c r="F7" s="40"/>
      <c r="G7" s="42"/>
      <c r="H7" s="43"/>
      <c r="I7" s="30"/>
      <c r="K7" s="31" t="s">
        <v>35</v>
      </c>
      <c r="N7" s="15"/>
    </row>
    <row r="8" ht="35" customHeight="1" spans="1:14">
      <c r="A8" s="32" t="s">
        <v>36</v>
      </c>
      <c r="B8" s="44"/>
      <c r="C8" s="44"/>
      <c r="D8" s="44"/>
      <c r="E8" s="34" t="s">
        <v>37</v>
      </c>
      <c r="F8" s="45"/>
      <c r="G8" s="46"/>
      <c r="H8" s="47"/>
      <c r="I8" s="30"/>
      <c r="K8" s="31" t="s">
        <v>38</v>
      </c>
      <c r="N8" s="15"/>
    </row>
    <row r="9" ht="35" customHeight="1" spans="1:14">
      <c r="A9" s="48" t="s">
        <v>39</v>
      </c>
      <c r="B9" s="49"/>
      <c r="C9" s="49"/>
      <c r="D9" s="49"/>
      <c r="E9" s="50" t="s">
        <v>40</v>
      </c>
      <c r="F9" s="49"/>
      <c r="G9" s="49"/>
      <c r="H9" s="51"/>
      <c r="I9" s="30"/>
      <c r="K9" s="31" t="s">
        <v>41</v>
      </c>
      <c r="N9" s="15"/>
    </row>
    <row r="10" ht="35" customHeight="1" spans="1:14">
      <c r="A10" s="24" t="s">
        <v>42</v>
      </c>
      <c r="B10" s="26" t="s">
        <v>43</v>
      </c>
      <c r="C10" s="26" t="s">
        <v>44</v>
      </c>
      <c r="D10" s="26" t="s">
        <v>45</v>
      </c>
      <c r="E10" s="26" t="s">
        <v>46</v>
      </c>
      <c r="F10" s="26"/>
      <c r="G10" s="26" t="s">
        <v>47</v>
      </c>
      <c r="H10" s="52" t="s">
        <v>48</v>
      </c>
      <c r="I10" s="30" t="s">
        <v>49</v>
      </c>
      <c r="K10" s="31" t="s">
        <v>50</v>
      </c>
      <c r="N10" s="15"/>
    </row>
    <row r="11" ht="35" customHeight="1" spans="1:14">
      <c r="A11" s="32"/>
      <c r="B11" s="33" t="s">
        <v>51</v>
      </c>
      <c r="C11" s="35"/>
      <c r="D11" s="35"/>
      <c r="E11" s="33"/>
      <c r="F11" s="33"/>
      <c r="G11" s="33"/>
      <c r="H11" s="53" t="s">
        <v>52</v>
      </c>
      <c r="I11" s="30"/>
      <c r="K11" s="31" t="s">
        <v>53</v>
      </c>
      <c r="N11" s="15"/>
    </row>
    <row r="12" ht="35" customHeight="1" spans="1:14">
      <c r="A12" s="32"/>
      <c r="B12" s="33" t="s">
        <v>54</v>
      </c>
      <c r="C12" s="35"/>
      <c r="D12" s="35"/>
      <c r="E12" s="33"/>
      <c r="F12" s="33"/>
      <c r="G12" s="33"/>
      <c r="H12" s="53"/>
      <c r="I12" s="30"/>
      <c r="K12" s="31" t="s">
        <v>55</v>
      </c>
      <c r="N12" s="15"/>
    </row>
    <row r="13" ht="35" customHeight="1" spans="1:14">
      <c r="A13" s="32"/>
      <c r="B13" s="33" t="s">
        <v>56</v>
      </c>
      <c r="C13" s="35"/>
      <c r="D13" s="35"/>
      <c r="E13" s="33"/>
      <c r="F13" s="33"/>
      <c r="G13" s="33"/>
      <c r="H13" s="53"/>
      <c r="I13" s="30"/>
      <c r="K13" s="31" t="s">
        <v>57</v>
      </c>
      <c r="N13" s="15"/>
    </row>
    <row r="14" ht="35" customHeight="1" spans="1:14">
      <c r="A14" s="48"/>
      <c r="B14" s="49" t="s">
        <v>58</v>
      </c>
      <c r="C14" s="54"/>
      <c r="D14" s="54"/>
      <c r="E14" s="49"/>
      <c r="F14" s="49"/>
      <c r="G14" s="49"/>
      <c r="H14" s="51" t="s">
        <v>59</v>
      </c>
      <c r="I14" s="30"/>
      <c r="K14" s="31" t="s">
        <v>60</v>
      </c>
      <c r="N14" s="15"/>
    </row>
    <row r="15" ht="35" customHeight="1" spans="1:14">
      <c r="A15" s="24" t="s">
        <v>61</v>
      </c>
      <c r="B15" s="55"/>
      <c r="C15" s="55"/>
      <c r="D15" s="56" t="s">
        <v>62</v>
      </c>
      <c r="E15" s="56"/>
      <c r="F15" s="56"/>
      <c r="G15" s="56" t="s">
        <v>63</v>
      </c>
      <c r="H15" s="57"/>
      <c r="I15" s="15" t="s">
        <v>64</v>
      </c>
      <c r="K15" s="58" t="s">
        <v>65</v>
      </c>
    </row>
    <row r="16" ht="162" customHeight="1" spans="1:14">
      <c r="A16" s="48" t="s">
        <v>66</v>
      </c>
      <c r="B16" s="59" t="s">
        <v>67</v>
      </c>
      <c r="C16" s="60"/>
      <c r="D16" s="60"/>
      <c r="E16" s="60"/>
      <c r="F16" s="60"/>
      <c r="G16" s="60"/>
      <c r="H16" s="61"/>
      <c r="I16" s="62" t="s">
        <v>68</v>
      </c>
      <c r="K16" s="63"/>
    </row>
    <row r="17" ht="145" customHeight="1" spans="1:11">
      <c r="A17" s="64" t="s">
        <v>69</v>
      </c>
      <c r="B17" s="65"/>
      <c r="C17" s="66"/>
      <c r="D17" s="66"/>
      <c r="E17" s="66"/>
      <c r="F17" s="66"/>
      <c r="G17" s="66"/>
      <c r="H17" s="67"/>
      <c r="I17" s="62" t="s">
        <v>70</v>
      </c>
      <c r="K17" s="63"/>
    </row>
    <row r="18" ht="252" customHeight="1" spans="1:11">
      <c r="A18" s="68" t="s">
        <v>71</v>
      </c>
      <c r="B18" s="69"/>
      <c r="C18" s="70"/>
      <c r="D18" s="70"/>
      <c r="E18" s="70"/>
      <c r="F18" s="70"/>
      <c r="G18" s="70"/>
      <c r="H18" s="71"/>
      <c r="I18" s="62" t="s">
        <v>72</v>
      </c>
      <c r="K18" s="63"/>
    </row>
    <row r="19" ht="99" customHeight="1" spans="1:11">
      <c r="A19" s="72" t="s">
        <v>73</v>
      </c>
      <c r="B19" s="73"/>
      <c r="C19" s="74"/>
      <c r="D19" s="74"/>
      <c r="E19" s="74"/>
      <c r="F19" s="74"/>
      <c r="G19" s="74"/>
      <c r="H19" s="75"/>
      <c r="I19" s="62"/>
      <c r="K19" s="63"/>
    </row>
    <row r="20" ht="60" customHeight="1" spans="1:11">
      <c r="A20" s="32" t="s">
        <v>74</v>
      </c>
      <c r="B20" s="33"/>
      <c r="C20" s="33"/>
      <c r="D20" s="33"/>
      <c r="E20" s="33"/>
      <c r="F20" s="33"/>
      <c r="G20" s="33"/>
      <c r="H20" s="53"/>
    </row>
    <row r="21" ht="60" customHeight="1" spans="1:11">
      <c r="A21" s="32" t="s">
        <v>75</v>
      </c>
      <c r="B21" s="33" t="s">
        <v>76</v>
      </c>
      <c r="C21" s="33"/>
      <c r="D21" s="33" t="s">
        <v>77</v>
      </c>
      <c r="E21" s="33"/>
      <c r="F21" s="33"/>
      <c r="G21" s="33"/>
      <c r="H21" s="53"/>
    </row>
    <row r="22" ht="60" customHeight="1" spans="1:11">
      <c r="A22" s="76" t="s">
        <v>78</v>
      </c>
      <c r="B22" s="77"/>
      <c r="C22" s="78"/>
      <c r="D22" s="79" t="s">
        <v>79</v>
      </c>
      <c r="E22" s="79"/>
      <c r="F22" s="79"/>
      <c r="G22" s="79"/>
      <c r="H22" s="80"/>
    </row>
    <row r="23" ht="83" customHeight="1" spans="1:11">
      <c r="A23" s="24" t="s">
        <v>80</v>
      </c>
      <c r="B23" s="81" t="s">
        <v>81</v>
      </c>
      <c r="C23" s="81"/>
      <c r="D23" s="81"/>
      <c r="E23" s="81"/>
      <c r="F23" s="81"/>
      <c r="G23" s="81"/>
      <c r="H23" s="82"/>
    </row>
  </sheetData>
  <mergeCells count="29">
    <mergeCell ref="A1:H1"/>
    <mergeCell ref="B2:C2"/>
    <mergeCell ref="E2:H2"/>
    <mergeCell ref="D7:F7"/>
    <mergeCell ref="B8:D8"/>
    <mergeCell ref="F8:H8"/>
    <mergeCell ref="B9:D9"/>
    <mergeCell ref="F9:H9"/>
    <mergeCell ref="E10:F10"/>
    <mergeCell ref="E11:F11"/>
    <mergeCell ref="E12:F12"/>
    <mergeCell ref="E13:F13"/>
    <mergeCell ref="E14:F14"/>
    <mergeCell ref="B15:C15"/>
    <mergeCell ref="E15:F15"/>
    <mergeCell ref="B16:H16"/>
    <mergeCell ref="B17:H17"/>
    <mergeCell ref="B18:H18"/>
    <mergeCell ref="B19:H19"/>
    <mergeCell ref="B20:H20"/>
    <mergeCell ref="E21:H21"/>
    <mergeCell ref="A22:B22"/>
    <mergeCell ref="D22:H22"/>
    <mergeCell ref="B23:H23"/>
    <mergeCell ref="A10:A14"/>
    <mergeCell ref="I1:I2"/>
    <mergeCell ref="I3:I9"/>
    <mergeCell ref="I10:I14"/>
    <mergeCell ref="G3:H7"/>
  </mergeCells>
  <dataValidations count="11">
    <dataValidation type="list" allowBlank="1" showInputMessage="1" showErrorMessage="1" sqref="B2:C2">
      <formula1>"专任教师A,专任教师B"</formula1>
    </dataValidation>
    <dataValidation type="list" allowBlank="1" showInputMessage="1" showErrorMessage="1" sqref="E2 G2:H2">
      <formula1>"川渝两地各级党政群机关公务员、参照公务员法管理人员,川渝两地各级各类型事业单位在编在岗人员,中央在川渝两地单位（包括垂直管理单位、派出单位等）在编在岗机关事业单位人员"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D4">
      <formula1>$K$3:$K$15</formula1>
    </dataValidation>
    <dataValidation type="list" allowBlank="1" showInputMessage="1" showErrorMessage="1" sqref="D5">
      <formula1>"未婚,已婚,离婚,丧偶"</formula1>
    </dataValidation>
    <dataValidation allowBlank="1" showInputMessage="1" showErrorMessage="1" prompt="注意单元格格式保持文本格式，以免身份证号出错" sqref="B8:D8"/>
    <dataValidation allowBlank="1" showInputMessage="1" showErrorMessage="1" prompt="格式为2018-08" sqref="B15"/>
    <dataValidation allowBlank="1" showInputMessage="1" showErrorMessage="1" prompt="如专业等级证书，高校教师资格证等" sqref="B21 D21:H21"/>
    <dataValidation type="list" allowBlank="1" showInputMessage="1" showErrorMessage="1" prompt="如专业等级证书，高校教师资格证等" sqref="C21">
      <formula1>"否,是"</formula1>
    </dataValidation>
    <dataValidation type="list" allowBlank="1" showInputMessage="1" showErrorMessage="1" prompt="如专业等级证书，高校教师资格证等" sqref="B22">
      <formula1>"有,无"</formula1>
    </dataValidation>
    <dataValidation type="list" allowBlank="1" showInputMessage="1" showErrorMessage="1" prompt="如专业等级证书，高校教师资格证等" sqref="C22">
      <formula1>"是,否"</formula1>
    </dataValidation>
  </dataValidations>
  <pageMargins left="0.314583333333333" right="0.314583333333333" top="0.550694444444444" bottom="0.354166666666667" header="0.314583333333333" footer="0.314583333333333"/>
  <pageSetup paperSize="9" scale="95" fitToHeight="2" orientation="portrait" horizontalDpi="600"/>
  <headerFoot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249977111117893"/>
  </sheetPr>
  <dimension ref="A1:AZ26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E12" sqref="E12"/>
    </sheetView>
  </sheetViews>
  <sheetFormatPr defaultColWidth="9" defaultRowHeight="14.25"/>
  <cols>
    <col min="1" max="1" width="6.25" style="3" customWidth="1"/>
    <col min="2" max="3" width="25.625" style="3" customWidth="1"/>
    <col min="4" max="4" width="9" style="3"/>
    <col min="5" max="5" width="6" style="3" customWidth="1"/>
    <col min="6" max="6" width="12.75" style="3" customWidth="1"/>
    <col min="7" max="7" width="6.125" style="3" customWidth="1"/>
    <col min="8" max="8" width="9" style="3"/>
    <col min="9" max="9" width="12" style="3" customWidth="1"/>
    <col min="10" max="10" width="12.5" style="3" customWidth="1"/>
    <col min="11" max="11" width="10.125" style="3" customWidth="1"/>
    <col min="12" max="13" width="9" style="3"/>
    <col min="14" max="14" width="12.5" style="3" customWidth="1"/>
    <col min="15" max="15" width="10.375" style="3" customWidth="1"/>
    <col min="16" max="16" width="12.5" style="3" customWidth="1"/>
    <col min="17" max="17" width="17" style="3" customWidth="1"/>
    <col min="18" max="18" width="26.375" style="3" customWidth="1"/>
    <col min="19" max="19" width="12.625" style="3" customWidth="1"/>
    <col min="20" max="20" width="9" style="3"/>
    <col min="21" max="21" width="10.75" style="3" customWidth="1"/>
    <col min="22" max="23" width="9" style="4"/>
    <col min="24" max="24" width="9" style="3"/>
    <col min="25" max="25" width="10.3833333333333" style="5" customWidth="1"/>
    <col min="26" max="26" width="10.25" style="3" customWidth="1"/>
    <col min="27" max="27" width="9" style="3"/>
    <col min="28" max="28" width="12" style="5" customWidth="1"/>
    <col min="29" max="34" width="9" style="3"/>
    <col min="35" max="35" width="10.6333333333333" style="3" customWidth="1"/>
    <col min="36" max="36" width="12.1333333333333" style="5" customWidth="1"/>
    <col min="37" max="43" width="9" style="3"/>
    <col min="44" max="44" width="40.75" style="3" customWidth="1"/>
    <col min="45" max="45" width="37.25" style="3" customWidth="1"/>
    <col min="46" max="46" width="28" style="3" customWidth="1"/>
    <col min="47" max="48" width="18.125" style="3" customWidth="1"/>
    <col min="49" max="49" width="7.75" style="3" customWidth="1"/>
    <col min="50" max="51" width="9" style="3"/>
    <col min="52" max="52" width="36.625" style="3" customWidth="1"/>
    <col min="53" max="16384" width="9" style="3"/>
  </cols>
  <sheetData>
    <row r="1" s="1" customFormat="1" ht="18" customHeight="1" spans="1:52">
      <c r="A1" s="6" t="s">
        <v>82</v>
      </c>
      <c r="B1" s="7" t="s">
        <v>13</v>
      </c>
      <c r="C1" s="7" t="s">
        <v>83</v>
      </c>
      <c r="D1" s="6" t="s">
        <v>15</v>
      </c>
      <c r="E1" s="6" t="s">
        <v>16</v>
      </c>
      <c r="F1" s="6" t="s">
        <v>17</v>
      </c>
      <c r="G1" s="6" t="s">
        <v>21</v>
      </c>
      <c r="H1" s="6" t="s">
        <v>22</v>
      </c>
      <c r="I1" s="6" t="s">
        <v>23</v>
      </c>
      <c r="J1" s="6" t="s">
        <v>84</v>
      </c>
      <c r="K1" s="6" t="s">
        <v>26</v>
      </c>
      <c r="L1" s="6" t="s">
        <v>27</v>
      </c>
      <c r="M1" s="6" t="s">
        <v>29</v>
      </c>
      <c r="N1" s="6" t="s">
        <v>30</v>
      </c>
      <c r="O1" s="6" t="s">
        <v>85</v>
      </c>
      <c r="P1" s="6" t="s">
        <v>33</v>
      </c>
      <c r="Q1" s="6" t="s">
        <v>86</v>
      </c>
      <c r="R1" s="6" t="s">
        <v>36</v>
      </c>
      <c r="S1" s="6" t="s">
        <v>87</v>
      </c>
      <c r="T1" s="6" t="s">
        <v>39</v>
      </c>
      <c r="U1" s="6" t="s">
        <v>88</v>
      </c>
      <c r="V1" s="8" t="s">
        <v>89</v>
      </c>
      <c r="W1" s="8"/>
      <c r="X1" s="6"/>
      <c r="Y1" s="6"/>
      <c r="Z1" s="6"/>
      <c r="AA1" s="6" t="s">
        <v>90</v>
      </c>
      <c r="AB1" s="6"/>
      <c r="AC1" s="6"/>
      <c r="AD1" s="6"/>
      <c r="AE1" s="6"/>
      <c r="AF1" s="6" t="s">
        <v>91</v>
      </c>
      <c r="AG1" s="6"/>
      <c r="AH1" s="6"/>
      <c r="AI1" s="6"/>
      <c r="AJ1" s="6"/>
      <c r="AK1" s="6" t="s">
        <v>92</v>
      </c>
      <c r="AL1" s="6"/>
      <c r="AM1" s="6"/>
      <c r="AN1" s="6"/>
      <c r="AO1" s="6" t="s">
        <v>61</v>
      </c>
      <c r="AP1" s="6" t="s">
        <v>62</v>
      </c>
      <c r="AQ1" s="6" t="s">
        <v>63</v>
      </c>
      <c r="AR1" s="6" t="s">
        <v>93</v>
      </c>
      <c r="AS1" s="6" t="s">
        <v>69</v>
      </c>
      <c r="AT1" s="6" t="s">
        <v>94</v>
      </c>
      <c r="AU1" s="6" t="s">
        <v>73</v>
      </c>
      <c r="AV1" s="6" t="s">
        <v>74</v>
      </c>
      <c r="AW1" s="6" t="s">
        <v>95</v>
      </c>
      <c r="AX1" s="6" t="s">
        <v>77</v>
      </c>
      <c r="AY1" s="6" t="s">
        <v>96</v>
      </c>
      <c r="AZ1" s="6"/>
    </row>
    <row r="2" s="1" customFormat="1" ht="18" customHeight="1" spans="1:52">
      <c r="A2" s="6"/>
      <c r="B2" s="9"/>
      <c r="C2" s="9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8" t="s">
        <v>44</v>
      </c>
      <c r="W2" s="8" t="s">
        <v>45</v>
      </c>
      <c r="X2" s="6" t="s">
        <v>97</v>
      </c>
      <c r="Y2" s="6" t="s">
        <v>47</v>
      </c>
      <c r="Z2" s="6" t="s">
        <v>98</v>
      </c>
      <c r="AA2" s="6" t="s">
        <v>44</v>
      </c>
      <c r="AB2" s="6" t="s">
        <v>45</v>
      </c>
      <c r="AC2" s="6" t="s">
        <v>97</v>
      </c>
      <c r="AD2" s="6" t="s">
        <v>47</v>
      </c>
      <c r="AE2" s="6" t="s">
        <v>98</v>
      </c>
      <c r="AF2" s="6" t="s">
        <v>44</v>
      </c>
      <c r="AG2" s="6" t="s">
        <v>45</v>
      </c>
      <c r="AH2" s="6" t="s">
        <v>97</v>
      </c>
      <c r="AI2" s="6" t="s">
        <v>47</v>
      </c>
      <c r="AJ2" s="6" t="s">
        <v>98</v>
      </c>
      <c r="AK2" s="6" t="s">
        <v>44</v>
      </c>
      <c r="AL2" s="6" t="s">
        <v>45</v>
      </c>
      <c r="AM2" s="6" t="s">
        <v>97</v>
      </c>
      <c r="AN2" s="6" t="s">
        <v>47</v>
      </c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</row>
    <row r="3" s="1" customFormat="1" ht="111" customHeight="1" spans="1:52">
      <c r="A3" s="6"/>
      <c r="B3" s="6">
        <f>简历!B2</f>
        <v>0</v>
      </c>
      <c r="C3" s="6">
        <f>简历!E2</f>
        <v>0</v>
      </c>
      <c r="D3" s="6">
        <f>简历!B3</f>
        <v>0</v>
      </c>
      <c r="E3" s="6">
        <f>简历!D3</f>
        <v>0</v>
      </c>
      <c r="F3" s="6">
        <f>简历!F3</f>
        <v>0</v>
      </c>
      <c r="G3" s="6">
        <f>简历!B4</f>
        <v>0</v>
      </c>
      <c r="H3" s="6">
        <f>简历!D4</f>
        <v>0</v>
      </c>
      <c r="I3" s="8">
        <f>简历!F4</f>
        <v>0</v>
      </c>
      <c r="J3" s="8">
        <f>简历!B5</f>
        <v>0</v>
      </c>
      <c r="K3" s="6">
        <f>简历!D5</f>
        <v>0</v>
      </c>
      <c r="L3" s="6">
        <f>简历!F5</f>
        <v>0</v>
      </c>
      <c r="M3" s="6">
        <f>简历!B6</f>
        <v>0</v>
      </c>
      <c r="N3" s="6">
        <f>简历!D6</f>
        <v>0</v>
      </c>
      <c r="O3" s="6">
        <f>简历!F6</f>
        <v>0</v>
      </c>
      <c r="P3" s="6">
        <f>简历!B7</f>
        <v>0</v>
      </c>
      <c r="Q3" s="6">
        <f>简历!D7</f>
        <v>0</v>
      </c>
      <c r="R3" s="6">
        <f>简历!B8</f>
        <v>0</v>
      </c>
      <c r="S3" s="6">
        <f>简历!F8</f>
        <v>0</v>
      </c>
      <c r="T3" s="6">
        <f>简历!B9</f>
        <v>0</v>
      </c>
      <c r="U3" s="6">
        <f>简历!F9</f>
        <v>0</v>
      </c>
      <c r="V3" s="8">
        <f>简历!C11</f>
        <v>0</v>
      </c>
      <c r="W3" s="8">
        <f>简历!D11</f>
        <v>0</v>
      </c>
      <c r="X3" s="8">
        <f>简历!E11</f>
        <v>0</v>
      </c>
      <c r="Y3" s="8">
        <f>简历!G11</f>
        <v>0</v>
      </c>
      <c r="Z3" s="8" t="str">
        <f>简历!H11</f>
        <v>如：文学博士</v>
      </c>
      <c r="AA3" s="8">
        <f>简历!C12</f>
        <v>0</v>
      </c>
      <c r="AB3" s="8">
        <f>简历!D12</f>
        <v>0</v>
      </c>
      <c r="AC3" s="6">
        <f>简历!E12</f>
        <v>0</v>
      </c>
      <c r="AD3" s="6">
        <f>简历!G12</f>
        <v>0</v>
      </c>
      <c r="AE3" s="6">
        <f>简历!H12</f>
        <v>0</v>
      </c>
      <c r="AF3" s="8">
        <f>简历!C13</f>
        <v>0</v>
      </c>
      <c r="AG3" s="8">
        <f>简历!D13</f>
        <v>0</v>
      </c>
      <c r="AH3" s="6">
        <f>简历!E13</f>
        <v>0</v>
      </c>
      <c r="AI3" s="6">
        <f>简历!G13</f>
        <v>0</v>
      </c>
      <c r="AJ3" s="6">
        <f>简历!H13</f>
        <v>0</v>
      </c>
      <c r="AK3" s="8">
        <f>简历!C14</f>
        <v>0</v>
      </c>
      <c r="AL3" s="8">
        <f>简历!D14</f>
        <v>0</v>
      </c>
      <c r="AM3" s="6">
        <f>简历!E14</f>
        <v>0</v>
      </c>
      <c r="AN3" s="6">
        <f>简历!G14</f>
        <v>0</v>
      </c>
      <c r="AO3" s="6">
        <f>简历!B15</f>
        <v>0</v>
      </c>
      <c r="AP3" s="6">
        <f>简历!E15</f>
        <v>0</v>
      </c>
      <c r="AQ3" s="6">
        <f>简历!H15</f>
        <v>0</v>
      </c>
      <c r="AR3" s="10" t="str">
        <f>简历!B16</f>
        <v>
</v>
      </c>
      <c r="AS3" s="10">
        <f>简历!B17</f>
        <v>0</v>
      </c>
      <c r="AT3" s="10">
        <f>简历!B18</f>
        <v>0</v>
      </c>
      <c r="AU3" s="6">
        <f>简历!B19</f>
        <v>0</v>
      </c>
      <c r="AV3" s="6">
        <f>简历!B20</f>
        <v>0</v>
      </c>
      <c r="AW3" s="6">
        <f>简历!C21</f>
        <v>0</v>
      </c>
      <c r="AX3" s="6">
        <f>简历!E21</f>
        <v>0</v>
      </c>
      <c r="AY3" s="6">
        <f>简历!C22</f>
        <v>0</v>
      </c>
      <c r="AZ3" s="10" t="str">
        <f>简历!D22</f>
        <v>姓名：                 ，与本人关系：  
如有多人，需逐一写明</v>
      </c>
    </row>
    <row r="4" s="2" customFormat="1" ht="44.25" customHeight="1" spans="1:52">
      <c r="A4" s="11" t="s">
        <v>99</v>
      </c>
      <c r="B4" s="11"/>
      <c r="C4" s="11"/>
      <c r="V4" s="12"/>
      <c r="W4" s="12"/>
      <c r="Y4" s="13"/>
      <c r="AB4" s="13"/>
      <c r="AJ4" s="13"/>
    </row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</sheetData>
  <mergeCells count="36">
    <mergeCell ref="V1:Z1"/>
    <mergeCell ref="AA1:AE1"/>
    <mergeCell ref="AF1:AJ1"/>
    <mergeCell ref="AK1:AN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Z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简历</vt:lpstr>
      <vt:lpstr>（勿动）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胡建伟</cp:lastModifiedBy>
  <dcterms:created xsi:type="dcterms:W3CDTF">2015-06-05T18:17:00Z</dcterms:created>
  <cp:lastPrinted>2020-03-17T08:45:00Z</cp:lastPrinted>
  <dcterms:modified xsi:type="dcterms:W3CDTF">2026-07-17T08:44:53Z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9C20DCC137E44C5C9B3E5F7377005BC2_13</vt:lpwstr>
  </property>
  <property fmtid="{D5CDD505-2E9C-101B-9397-08002B2CF9AE}" pid="4" name="CalculationRule">
    <vt:i4>0</vt:i4>
  </property>
</Properties>
</file>